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Sheet1!$E$1:$E$3</definedName>
  </definedNames>
  <calcPr calcId="144525"/>
</workbook>
</file>

<file path=xl/sharedStrings.xml><?xml version="1.0" encoding="utf-8"?>
<sst xmlns="http://schemas.openxmlformats.org/spreadsheetml/2006/main" count="29" uniqueCount="26">
  <si>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</si>
  <si>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</si>
  <si>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</si>
  <si>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</si>
  <si>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</si>
  <si>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</si>
  <si>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</si>
  <si>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</si>
  <si>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</si>
  <si>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</si>
  <si>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</si>
  <si>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应急管理与安全工程学院</t>
  </si>
  <si>
    <t>U2120310</t>
  </si>
  <si>
    <t>安全大数据技术</t>
  </si>
  <si>
    <t xml:space="preserve">必修,选修 </t>
  </si>
  <si>
    <t>Python大数据分析算法与实例</t>
  </si>
  <si>
    <t>邓立国</t>
  </si>
  <si>
    <t>9787302551065</t>
  </si>
  <si>
    <t>清华大学出版社</t>
  </si>
  <si>
    <t>安全二学位22级</t>
  </si>
  <si>
    <t>U2050640</t>
  </si>
  <si>
    <t>安全经济与保险学</t>
  </si>
  <si>
    <t>安全经济学</t>
  </si>
  <si>
    <t>梅强</t>
  </si>
  <si>
    <t>9787111622567</t>
  </si>
  <si>
    <t>机械工业出版社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</si>
</sst>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A1" sqref="A1"/>
    </sheetView>
  </sheetViews>
  <sheetFormatPr defaultColWidth="9" defaultRowHeight="14.25" outlineLevelRow="2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69</v>
      </c>
      <c r="J2" s="13">
        <f>I2*0.78</f>
        <v>53.82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35</v>
      </c>
      <c r="J3" s="13">
        <f>I3*0.78</f>
        <v>27.3</v>
      </c>
      <c r="K3" s="14" t="s">
        <v>19</v>
      </c>
      <c r="L3" s="12"/>
    </row>
  </sheetData>
  <autoFilter ref="E1:E3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2023-08-02T08:37:03Z</dcterms:created>
  <dcterms:modified xsi:type="dcterms:W3CDTF">2023-08-02T08:37:03Z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5A31D9D6E7214F1198CB580171F73DE2_11</vt:lpwstr>
  </property>
  <property fmtid="{D5CDD505-2E9C-101B-9397-08002B2CF9AE}" pid="3" name="KSOProductBuildVer">
    <vt:lpwstr>2052-12.1.0.15120</vt:lpwstr>
  </property>
</Properties>
</file>