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Sheet1!$E$1:$E$4</definedName>
  </definedNames>
  <calcPr calcId="144525"/>
</workbook>
</file>

<file path=xl/sharedStrings.xml><?xml version="1.0" encoding="utf-8"?>
<sst xmlns="http://schemas.openxmlformats.org/spreadsheetml/2006/main" count="38" uniqueCount="31">
  <si>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</si>
  <si>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</si>
  <si>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</si>
  <si>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</si>
  <si>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</si>
  <si>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</si>
  <si>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</si>
  <si>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</si>
  <si>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</si>
  <si>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</si>
  <si>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</si>
  <si>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理学院</t>
  </si>
  <si>
    <t>U105002B</t>
  </si>
  <si>
    <t>经济管理概论B</t>
  </si>
  <si>
    <t>必修</t>
  </si>
  <si>
    <t>经济管理概论</t>
  </si>
  <si>
    <t>贾国柱  张人千</t>
  </si>
  <si>
    <t>9787111684930</t>
  </si>
  <si>
    <t>机械工业出版社</t>
  </si>
  <si>
    <t>数学2020</t>
  </si>
  <si>
    <t>U111002B</t>
  </si>
  <si>
    <t>能源开发概论B</t>
  </si>
  <si>
    <t>能源工程概论</t>
  </si>
  <si>
    <t>王家臣等</t>
  </si>
  <si>
    <t>9787564618704</t>
  </si>
  <si>
    <t>中国矿业大学出版社</t>
  </si>
  <si>
    <t>U1090110</t>
  </si>
  <si>
    <t>形势与政策7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</si>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</sst>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5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indexed="8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A1" sqref="A1"/>
    </sheetView>
  </sheetViews>
  <sheetFormatPr defaultColWidth="9" defaultRowHeight="14.25" outlineLevelRow="3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55</v>
      </c>
      <c r="J2" s="13">
        <f>I2*0.78</f>
        <v>42.9</v>
      </c>
      <c r="K2" s="14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30</v>
      </c>
      <c r="J3" s="13">
        <v>20</v>
      </c>
      <c r="K3" s="8" t="s">
        <v>19</v>
      </c>
      <c r="L3" s="12"/>
    </row>
    <row r="4" ht="16.5" spans="1:12">
      <c r="A4" s="8" t="s">
        <v>11</v>
      </c>
      <c r="B4" s="8" t="s">
        <v>26</v>
      </c>
      <c r="C4" s="8" t="s">
        <v>27</v>
      </c>
      <c r="D4" s="8" t="s">
        <v>14</v>
      </c>
      <c r="E4" s="8" t="s">
        <v>28</v>
      </c>
      <c r="F4" s="9" t="s">
        <v>29</v>
      </c>
      <c r="G4" s="10" t="s">
        <v>30</v>
      </c>
      <c r="H4" s="9" t="s">
        <v>29</v>
      </c>
      <c r="I4" s="13">
        <v>20</v>
      </c>
      <c r="J4" s="13">
        <f>I4*0.78</f>
        <v>15.6</v>
      </c>
      <c r="K4" s="15" t="s">
        <v>19</v>
      </c>
      <c r="L4" s="12"/>
    </row>
  </sheetData>
  <autoFilter ref="E1:E4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2023-08-02T08:35:47Z</dcterms:created>
  <dcterms:modified xsi:type="dcterms:W3CDTF">2023-08-02T08:35:47Z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D363A787EEBB4BE180BDB801D1B29D9B_11</vt:lpwstr>
  </property>
  <property fmtid="{D5CDD505-2E9C-101B-9397-08002B2CF9AE}" pid="3" name="KSOProductBuildVer">
    <vt:lpwstr>2052-12.1.0.15120</vt:lpwstr>
  </property>
</Properties>
</file>